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<sst xmlns="http://schemas.openxmlformats.org/spreadsheetml/2006/main" count="37" uniqueCount="21">
  <si>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</si>
  <si>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</si>
  <si>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</si>
  <si>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</si>
  <si>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</si>
  <si>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</si>
  <si>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</si>
  <si>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</si>
  <si>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</si>
  <si>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</si>
  <si>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</si>
  <si>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</si>
  <si>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</si>
  <si>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</si>
  <si>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%</t>
  </si>
  <si>
    <t>І півріччя 2010</t>
  </si>
  <si>
    <t>І півріччя 2011</t>
  </si>
  <si>
    <t>Усього</t>
  </si>
  <si>
    <t>у тому числі справ</t>
  </si>
  <si>
    <t>Б</t>
  </si>
  <si>
    <t>Кіровоградська область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</si>
</sst>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0" borderId="1" xfId="17" applyFont="1" applyBorder="1" applyAlignment="1">
      <alignment horizontal="left"/>
      <protection/>
    </xf>
    <xf numFmtId="1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</cellXfs>
  <cellStyles count="7">
    <cellStyle name="Normal" xfId="0"/>
    <cellStyle name="Currency" xfId="15"/>
    <cellStyle name="Currency [0]" xfId="16"/>
    <cellStyle name="Обычный_таблиця_бюджет" xfId="17"/>
    <cellStyle name="Percent" xfId="18"/>
    <cellStyle name="Comma" xfId="19"/>
    <cellStyle name="Comma [0]" xfId="20"/>
  </cellStyles>
  <dxfs count="2"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E10"/>
  <sheetViews>
    <sheetView tabSelected="1" workbookViewId="0" topLeftCell="G1">
      <selection activeCell="J28" sqref="J28"/>
    </sheetView>
  </sheetViews>
  <sheetFormatPr defaultColWidth="9.140625" defaultRowHeight="12.75"/>
  <cols>
    <col min="2" max="2" width="26.7109375" style="0" customWidth="1"/>
  </cols>
  <sheetData>
    <row r="3" spans="2:31" ht="18.75">
      <c r="B3" s="1"/>
      <c r="C3" s="1" t="s">
        <v>0</v>
      </c>
      <c r="D3" s="1"/>
      <c r="E3" s="1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  <c r="AD3" s="2"/>
      <c r="AE3" s="2"/>
    </row>
    <row r="4" spans="2:31" ht="15.75"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t="15.75">
      <c r="B5" s="4"/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1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1" ht="31.5">
      <c r="B6" s="6" t="s">
        <v>2</v>
      </c>
      <c r="C6" s="6" t="s">
        <v>3</v>
      </c>
      <c r="D6" s="6"/>
      <c r="E6" s="7" t="s">
        <v>4</v>
      </c>
      <c r="F6" s="7"/>
      <c r="G6" s="7" t="s">
        <v>5</v>
      </c>
      <c r="H6" s="7"/>
      <c r="I6" s="7"/>
      <c r="J6" s="7"/>
      <c r="K6" s="7" t="s">
        <v>6</v>
      </c>
      <c r="L6" s="7"/>
      <c r="M6" s="7"/>
      <c r="N6" s="7"/>
      <c r="O6" s="7" t="s">
        <v>7</v>
      </c>
      <c r="P6" s="7"/>
      <c r="Q6" s="7"/>
      <c r="R6" s="7"/>
      <c r="S6" s="7" t="s">
        <v>8</v>
      </c>
      <c r="T6" s="7"/>
      <c r="U6" s="7"/>
      <c r="V6" s="7"/>
      <c r="W6" s="7" t="s">
        <v>9</v>
      </c>
      <c r="X6" s="7"/>
      <c r="Y6" s="7" t="s">
        <v>10</v>
      </c>
      <c r="Z6" s="7"/>
      <c r="AA6" s="7" t="s">
        <v>11</v>
      </c>
      <c r="AB6" s="7"/>
      <c r="AC6" s="8" t="s">
        <v>12</v>
      </c>
      <c r="AD6" s="8"/>
      <c r="AE6" s="9" t="s">
        <v>13</v>
      </c>
    </row>
    <row r="7" spans="2:31" ht="12.75">
      <c r="B7" s="6"/>
      <c r="C7" s="6"/>
      <c r="D7" s="6"/>
      <c r="E7" s="7"/>
      <c r="F7" s="7"/>
      <c r="G7" s="10">
        <v>2012</v>
      </c>
      <c r="H7" s="10"/>
      <c r="I7" s="10">
        <v>2013</v>
      </c>
      <c r="J7" s="10"/>
      <c r="K7" s="10">
        <v>2012</v>
      </c>
      <c r="L7" s="10"/>
      <c r="M7" s="10">
        <v>2013</v>
      </c>
      <c r="N7" s="10"/>
      <c r="O7" s="10">
        <v>2012</v>
      </c>
      <c r="P7" s="10"/>
      <c r="Q7" s="10">
        <v>2013</v>
      </c>
      <c r="R7" s="10"/>
      <c r="S7" s="10">
        <v>2012</v>
      </c>
      <c r="T7" s="10"/>
      <c r="U7" s="10">
        <v>2013</v>
      </c>
      <c r="V7" s="10"/>
      <c r="W7" s="11">
        <v>2012</v>
      </c>
      <c r="X7" s="11">
        <v>2013</v>
      </c>
      <c r="Y7" s="11">
        <v>2012</v>
      </c>
      <c r="Z7" s="11">
        <v>2013</v>
      </c>
      <c r="AA7" s="11">
        <v>2012</v>
      </c>
      <c r="AB7" s="11">
        <v>2013</v>
      </c>
      <c r="AC7" s="11">
        <v>2012</v>
      </c>
      <c r="AD7" s="11">
        <v>2013</v>
      </c>
      <c r="AE7" s="12" t="s">
        <v>14</v>
      </c>
    </row>
    <row r="8" spans="2:31" ht="38.25">
      <c r="B8" s="6"/>
      <c r="C8" s="13" t="s">
        <v>15</v>
      </c>
      <c r="D8" s="13" t="s">
        <v>16</v>
      </c>
      <c r="E8" s="13">
        <v>2012</v>
      </c>
      <c r="F8" s="13">
        <v>2013</v>
      </c>
      <c r="G8" s="14" t="s">
        <v>17</v>
      </c>
      <c r="H8" s="14" t="s">
        <v>18</v>
      </c>
      <c r="I8" s="14" t="s">
        <v>17</v>
      </c>
      <c r="J8" s="14" t="s">
        <v>18</v>
      </c>
      <c r="K8" s="14" t="s">
        <v>17</v>
      </c>
      <c r="L8" s="14" t="s">
        <v>18</v>
      </c>
      <c r="M8" s="14" t="s">
        <v>17</v>
      </c>
      <c r="N8" s="14" t="s">
        <v>18</v>
      </c>
      <c r="O8" s="14" t="s">
        <v>17</v>
      </c>
      <c r="P8" s="14" t="s">
        <v>18</v>
      </c>
      <c r="Q8" s="14" t="s">
        <v>17</v>
      </c>
      <c r="R8" s="14" t="s">
        <v>18</v>
      </c>
      <c r="S8" s="14" t="s">
        <v>17</v>
      </c>
      <c r="T8" s="14" t="s">
        <v>18</v>
      </c>
      <c r="U8" s="14" t="s">
        <v>17</v>
      </c>
      <c r="V8" s="14" t="s">
        <v>18</v>
      </c>
      <c r="W8" s="11"/>
      <c r="X8" s="11"/>
      <c r="Y8" s="11"/>
      <c r="Z8" s="11"/>
      <c r="AA8" s="11"/>
      <c r="AB8" s="11"/>
      <c r="AC8" s="11"/>
      <c r="AD8" s="11"/>
      <c r="AE8" s="12"/>
    </row>
    <row r="9" spans="2:31" ht="12.75">
      <c r="B9" s="15" t="s">
        <v>19</v>
      </c>
      <c r="C9" s="15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>
        <v>12</v>
      </c>
      <c r="O9" s="15">
        <v>13</v>
      </c>
      <c r="P9" s="15">
        <v>14</v>
      </c>
      <c r="Q9" s="15">
        <v>15</v>
      </c>
      <c r="R9" s="15">
        <v>16</v>
      </c>
      <c r="S9" s="15">
        <v>17</v>
      </c>
      <c r="T9" s="15">
        <v>18</v>
      </c>
      <c r="U9" s="15">
        <v>19</v>
      </c>
      <c r="V9" s="15">
        <v>20</v>
      </c>
      <c r="W9" s="15">
        <v>21</v>
      </c>
      <c r="X9" s="15">
        <v>22</v>
      </c>
      <c r="Y9" s="15">
        <v>23</v>
      </c>
      <c r="Z9" s="15">
        <v>24</v>
      </c>
      <c r="AA9" s="15">
        <v>25</v>
      </c>
      <c r="AB9" s="15">
        <v>26</v>
      </c>
      <c r="AC9" s="15">
        <v>25</v>
      </c>
      <c r="AD9" s="15">
        <v>26</v>
      </c>
      <c r="AE9" s="16">
        <v>27</v>
      </c>
    </row>
    <row r="10" spans="2:31" ht="15">
      <c r="B10" s="17" t="s">
        <v>20</v>
      </c>
      <c r="C10" s="18">
        <v>23</v>
      </c>
      <c r="D10" s="18">
        <v>23</v>
      </c>
      <c r="E10" s="18">
        <v>139</v>
      </c>
      <c r="F10" s="19">
        <v>139</v>
      </c>
      <c r="G10" s="20">
        <v>9.36</v>
      </c>
      <c r="H10" s="20">
        <v>3.04</v>
      </c>
      <c r="I10" s="20">
        <v>10.4</v>
      </c>
      <c r="J10" s="20">
        <v>2.92</v>
      </c>
      <c r="K10" s="20">
        <v>2.8</v>
      </c>
      <c r="L10" s="20">
        <v>2.15</v>
      </c>
      <c r="M10" s="20">
        <v>2.56</v>
      </c>
      <c r="N10" s="20">
        <v>1.72</v>
      </c>
      <c r="O10" s="20">
        <v>21.63</v>
      </c>
      <c r="P10" s="20">
        <v>15.74</v>
      </c>
      <c r="Q10" s="20">
        <v>22.51</v>
      </c>
      <c r="R10" s="20">
        <v>16.44</v>
      </c>
      <c r="S10" s="20">
        <v>18.39</v>
      </c>
      <c r="T10" s="20">
        <v>18.1</v>
      </c>
      <c r="U10" s="20">
        <v>18.25</v>
      </c>
      <c r="V10" s="20">
        <v>17.96</v>
      </c>
      <c r="W10" s="21">
        <v>7.77</v>
      </c>
      <c r="X10" s="21">
        <v>0.04</v>
      </c>
      <c r="Y10" s="20">
        <v>1.01</v>
      </c>
      <c r="Z10" s="20">
        <v>0.07</v>
      </c>
      <c r="AA10" s="21"/>
      <c r="AB10" s="20">
        <v>0</v>
      </c>
      <c r="AC10" s="20">
        <v>60.96</v>
      </c>
      <c r="AD10" s="20">
        <v>53.83</v>
      </c>
      <c r="AE10" s="22">
        <v>-11.696194225721797</v>
      </c>
    </row>
  </sheetData>
  <mergeCells count="30">
    <mergeCell ref="AD7:AD8"/>
    <mergeCell ref="AE7:AE8"/>
    <mergeCell ref="Z7:Z8"/>
    <mergeCell ref="AA7:AA8"/>
    <mergeCell ref="AB7:AB8"/>
    <mergeCell ref="AC7:AC8"/>
    <mergeCell ref="U7:V7"/>
    <mergeCell ref="W7:W8"/>
    <mergeCell ref="X7:X8"/>
    <mergeCell ref="Y7:Y8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S7:T7"/>
    <mergeCell ref="C5:R5"/>
    <mergeCell ref="S5:AE5"/>
    <mergeCell ref="B6:B8"/>
    <mergeCell ref="C6:D7"/>
    <mergeCell ref="E6:F7"/>
    <mergeCell ref="G6:J6"/>
    <mergeCell ref="K6:N6"/>
    <mergeCell ref="O6:R6"/>
    <mergeCell ref="S6:V6"/>
    <mergeCell ref="W6:X6"/>
  </mergeCells>
  <conditionalFormatting sqref="F3:F10 B3:B9">
    <cfRule type="cellIs" priority="1" dxfId="0" operator="equal" stopIfTrue="1">
      <formula>0</formula>
    </cfRule>
  </conditionalFormatting>
  <conditionalFormatting sqref="B10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Veronika</cp:lastModifiedBy>
  <dcterms:created xsi:type="dcterms:W3CDTF">1996-10-08T23:32:33Z</dcterms:created>
  <dcterms:modified xsi:type="dcterms:W3CDTF">2015-11-26T08:28:28Z</dcterms:modified>
  <cp:category/>
  <cp:version/>
  <cp:contentType/>
  <cp:contentStatus/>
</cp:coreProperties>
</file>