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<sst xmlns="http://schemas.openxmlformats.org/spreadsheetml/2006/main" count="110" uniqueCount="93">
  <si>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</si>
  <si>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</si>
  <si>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</si>
  <si>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</si>
  <si>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</si>
  <si>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</si>
  <si>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</si>
  <si>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</si>
  <si>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</si>
  <si>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</si>
  <si>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</si>
  <si>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</si>
  <si>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</si>
  <si>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</si>
  <si>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</si>
  <si>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</si>
  <si>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</si>
  <si>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</si>
  <si>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</si>
  <si>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</si>
  <si>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</si>
  <si>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</si>
  <si>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</si>
  <si>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</si>
  <si>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</si>
  <si>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</si>
  <si>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</si>
  <si>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</si>
  <si>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</si>
  <si>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</si>
  <si>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</si>
  <si>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</si>
  <si>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</si>
  <si>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</si>
  <si>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</si>
  <si>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</si>
  <si>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</si>
  <si>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</si>
  <si>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</si>
  <si>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</si>
  <si>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</si>
  <si>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</si>
  <si>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</si>
  <si>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</si>
  <si>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</si>
  <si>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</si>
  <si>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</si>
  <si>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</si>
  <si>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</si>
  <si>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</si>
  <si>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</si>
  <si>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</si>
  <si>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</si>
  <si>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</si>
  <si>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</si>
  <si>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</si>
  <si>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</si>
  <si>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</si>
  <si>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</si>
  <si>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</si>
  <si>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</si>
  <si>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</si>
  <si>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</si>
  <si>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</si>
  <si>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</si>
  <si>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</si>
  <si>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</si>
  <si>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</si>
  <si>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</si>
  <si>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</si>
  <si>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</si>
  <si>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</si>
  <si>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</si>
  <si>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</si>
  <si>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</si>
  <si>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 ДСА України в Кiровоградській областi</t>
  </si>
  <si>
    <t>25006. Кіровоградська область.м. Кіровоград</t>
  </si>
  <si>
    <t>вул. Велика Перспективна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</si>
  <si>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</si>
  <si>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</si>
  <si>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</si>
  <si>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</si>
  <si>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</si>
  <si>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</si>
  <si>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</si>
  <si>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</si>
  <si>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</si>
  <si>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Г.М. Дрок</t>
  </si>
  <si>
    <t>В.В. Хомяк</t>
  </si>
  <si>
    <t/>
  </si>
  <si>
    <t>0 (522) 32-18-35</t>
  </si>
  <si>
    <t>stat@kr.court.gov.ua</t>
  </si>
  <si>
    <t>12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</si>
</sst>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&amp;L0CE12EFA&amp;C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14</v>
      </c>
      <c r="F5" s="115">
        <v>6</v>
      </c>
      <c r="G5" s="115"/>
      <c r="H5" s="115">
        <v>8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3</v>
      </c>
      <c r="F6" s="116">
        <v>2</v>
      </c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1</v>
      </c>
      <c r="F11" s="116"/>
      <c r="G11" s="116"/>
      <c r="H11" s="117">
        <v>1</v>
      </c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2</v>
      </c>
      <c r="F15" s="116">
        <v>1</v>
      </c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2</v>
      </c>
      <c r="F16" s="116">
        <v>1</v>
      </c>
      <c r="G16" s="116"/>
      <c r="H16" s="117">
        <v>1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11</v>
      </c>
      <c r="F24" s="116">
        <v>5</v>
      </c>
      <c r="G24" s="116"/>
      <c r="H24" s="117">
        <v>6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1</v>
      </c>
      <c r="F25" s="118"/>
      <c r="G25" s="118"/>
      <c r="H25" s="119">
        <v>1</v>
      </c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&amp;L0CE12EFA&amp;CФорма № Зведений- 1-Л, Підрозділ: ТУ ДСА України в Кiровоградській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52</v>
      </c>
      <c r="F5" s="117">
        <f>SUM(F7,F21,F22,F23)</f>
        <v>28</v>
      </c>
      <c r="G5" s="117">
        <f>SUM(G7,G21,G22,G23)</f>
        <v>0</v>
      </c>
      <c r="H5" s="117">
        <f>SUM(H7,H21,H22,H23)</f>
        <v>24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45</v>
      </c>
      <c r="F6" s="120">
        <v>24</v>
      </c>
      <c r="G6" s="120"/>
      <c r="H6" s="120">
        <v>21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5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4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5</v>
      </c>
      <c r="F8" s="119">
        <v>1</v>
      </c>
      <c r="G8" s="119"/>
      <c r="H8" s="119">
        <v>4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3</v>
      </c>
      <c r="F22" s="119"/>
      <c r="G22" s="119"/>
      <c r="H22" s="119">
        <v>3</v>
      </c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44</v>
      </c>
      <c r="F23" s="119">
        <v>27</v>
      </c>
      <c r="G23" s="119"/>
      <c r="H23" s="119">
        <v>17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38</v>
      </c>
      <c r="F24" s="119">
        <v>24</v>
      </c>
      <c r="G24" s="119"/>
      <c r="H24" s="119">
        <v>14</v>
      </c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&amp;L0CE12EFA&amp;CФорма № Зведений- 1-Л, Підрозділ: ТУ ДСА України в Кiровоградській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1</v>
      </c>
      <c r="F6" s="113">
        <v>1</v>
      </c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&amp;L0CE12EFA&amp;CФорма № Зведений- 1-Л, Підрозділ: ТУ ДСА України в Кiровоградській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2016-09-20T10:38:56Z</cp:lastPrinted>
  <dcterms:created xsi:type="dcterms:W3CDTF">2015-09-09T11:46:15Z</dcterms:created>
  <dcterms:modified xsi:type="dcterms:W3CDTF">2017-01-24T08:13:25Z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Зведений- 1-Л_10011_4.2016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0CE12EFA</vt:lpwstr>
  </property>
  <property fmtid="{D5CDD505-2E9C-101B-9397-08002B2CF9AE}" pid="10" name="Підрозд">
    <vt:lpwstr>ТУ ДСА України в Кiровоградській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3.18.3.1700</vt:lpwstr>
  </property>
</Properties>
</file>